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<sst xmlns="http://schemas.openxmlformats.org/spreadsheetml/2006/main" count="37" uniqueCount="37">
  <si>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</si>
  <si>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</si>
  <si>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</si>
  <si>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</si>
  <si>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</si>
  <si>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</si>
  <si>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</si>
  <si>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</si>
  <si>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</si>
  <si>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</si>
  <si>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</si>
  <si>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</si>
  <si>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</si>
  <si>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</si>
  <si>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</si>
  <si>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</si>
  <si>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</si>
  <si>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</si>
  <si>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</si>
  <si>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</si>
  <si>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</si>
  <si>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</si>
  <si>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</si>
  <si>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</si>
  <si>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</si>
  <si>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</si>
  <si>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</si>
  <si>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</si>
  <si>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</si>
  <si>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 xml:space="preserve">4 день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</si>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</sst>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C18" sqref="C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22" t="s">
        <v>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49" t="s">
        <v>30</v>
      </c>
      <c r="E4" s="50" t="s">
        <v>34</v>
      </c>
      <c r="F4" s="24"/>
      <c r="G4" s="51">
        <v>218</v>
      </c>
      <c r="H4" s="53">
        <v>3</v>
      </c>
      <c r="I4" s="53">
        <v>8</v>
      </c>
      <c r="J4" s="53">
        <v>31.6</v>
      </c>
    </row>
    <row r="5" spans="1:10" ht="15.6">
      <c r="A5" s="7"/>
      <c r="B5" s="1" t="s">
        <v>12</v>
      </c>
      <c r="C5" s="2"/>
      <c r="D5" s="49" t="s">
        <v>32</v>
      </c>
      <c r="E5" s="50">
        <v>200</v>
      </c>
      <c r="F5" s="25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/>
      <c r="D6" s="49" t="s">
        <v>33</v>
      </c>
      <c r="E6" s="50" t="s">
        <v>36</v>
      </c>
      <c r="F6" s="25"/>
      <c r="G6" s="51">
        <v>118.33</v>
      </c>
      <c r="H6" s="53">
        <v>3.95</v>
      </c>
      <c r="I6" s="53">
        <v>0.5</v>
      </c>
      <c r="J6" s="53">
        <v>21.15</v>
      </c>
    </row>
    <row r="7" spans="1:10" ht="15.6">
      <c r="A7" s="7"/>
      <c r="B7" s="2"/>
      <c r="C7" s="2"/>
      <c r="D7" s="49" t="s">
        <v>31</v>
      </c>
      <c r="E7" s="50" t="s">
        <v>35</v>
      </c>
      <c r="F7" s="25"/>
      <c r="G7" s="51">
        <v>117.4</v>
      </c>
      <c r="H7" s="53">
        <v>3.3</v>
      </c>
      <c r="I7" s="53">
        <v>0.2</v>
      </c>
      <c r="J7" s="53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73.02</v>
      </c>
      <c r="G20" s="52">
        <f>SUM(G4:G19)</f>
        <v>511.73</v>
      </c>
      <c r="H20" s="52">
        <f>SUM(H4:H19)</f>
        <v>10.45</v>
      </c>
      <c r="I20" s="52">
        <f>SUM(I4:I19)</f>
        <v>8.6999999999999993</v>
      </c>
      <c r="J20" s="52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2022-04-03T17:08:17Z</dcterms:modified>
</cp:coreProperties>
</file>