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<sst xmlns="http://schemas.openxmlformats.org/spreadsheetml/2006/main" count="38" uniqueCount="38">
  <si>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</si>
  <si>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</si>
  <si>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</si>
  <si>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</si>
  <si>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</si>
  <si>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</si>
  <si>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</si>
  <si>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</si>
  <si>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</si>
  <si>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</si>
  <si>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</si>
  <si>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</si>
  <si>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</si>
  <si>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</si>
  <si>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</si>
  <si>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</si>
  <si>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</si>
  <si>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</si>
  <si>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</si>
  <si>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</si>
  <si>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</si>
  <si>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</si>
  <si>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</si>
  <si>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</si>
  <si>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</si>
  <si>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</si>
  <si>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</si>
  <si>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</si>
  <si>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</si>
  <si>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</si>
  <si>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</si>
  <si>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</si>
  <si>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</si>
  <si>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</si>
  <si>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</si>
  <si>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 xml:space="preserve">6 день </t>
  </si>
  <si>
    <t>КАША ВЯЗКАЯ МОЛОЧНАЯ ИЗ РИСА И ПШЕНА ДРУЖБА С МАСЛОМ №175</t>
  </si>
  <si>
    <t xml:space="preserve">сладкое 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</si>
</sst>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36</v>
      </c>
      <c r="E4" s="47" t="s">
        <v>32</v>
      </c>
      <c r="F4" s="24"/>
      <c r="G4" s="50">
        <v>220.6</v>
      </c>
      <c r="H4" s="50">
        <v>8.1999999999999993</v>
      </c>
      <c r="I4" s="50">
        <v>14.9</v>
      </c>
      <c r="J4" s="50">
        <v>34.700000000000003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37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</v>
      </c>
      <c r="G20" s="49">
        <f>SUM(G4:G19)</f>
        <v>514.33000000000004</v>
      </c>
      <c r="H20" s="49">
        <f>SUM(H4:H19)</f>
        <v>15.649999999999999</v>
      </c>
      <c r="I20" s="49">
        <f>SUM(I4:I19)</f>
        <v>15.6</v>
      </c>
      <c r="J20" s="49">
        <f>SUM(J4:J19)</f>
        <v>98.05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2022-09-04T10:40:55Z</dcterms:modified>
</cp:coreProperties>
</file>