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<sst xmlns="http://schemas.openxmlformats.org/spreadsheetml/2006/main" count="38" uniqueCount="37">
  <si>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</si>
  <si>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</si>
  <si>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</si>
  <si>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</si>
  <si>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</si>
  <si>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</si>
  <si>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</si>
  <si>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</si>
  <si>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</si>
  <si>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</si>
  <si>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</si>
  <si>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</si>
  <si>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</si>
  <si>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</si>
  <si>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</si>
  <si>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</si>
  <si>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</si>
  <si>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</si>
  <si>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</si>
  <si>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</si>
  <si>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</si>
  <si>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</si>
  <si>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</si>
  <si>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</si>
  <si>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</si>
  <si>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</si>
  <si>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</si>
  <si>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</si>
  <si>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</si>
  <si>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</si>
  <si>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</si>
  <si>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</si>
  <si>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</si>
  <si>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</si>
  <si>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</si>
  <si>
    <t>КАША МОЛОЧНАЯ ОВСЯНАЯ ВЯЗКАЯ С МАСЛОМ №302</t>
  </si>
  <si>
    <t xml:space="preserve">9 день 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</si>
</sst>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1" t="s">
        <v>35</v>
      </c>
      <c r="E4" s="47" t="s">
        <v>32</v>
      </c>
      <c r="F4" s="24"/>
      <c r="G4" s="50">
        <v>298.2</v>
      </c>
      <c r="H4" s="50">
        <v>8.4</v>
      </c>
      <c r="I4" s="50">
        <v>15.5</v>
      </c>
      <c r="J4" s="50">
        <v>46.4</v>
      </c>
    </row>
    <row r="5" spans="1:10" ht="15.6">
      <c r="A5" s="7"/>
      <c r="B5" s="1" t="s">
        <v>12</v>
      </c>
      <c r="C5" s="2"/>
      <c r="D5" s="46" t="s">
        <v>30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6">
      <c r="A6" s="7"/>
      <c r="B6" s="1" t="s">
        <v>23</v>
      </c>
      <c r="C6" s="2"/>
      <c r="D6" s="46" t="s">
        <v>31</v>
      </c>
      <c r="E6" s="47" t="s">
        <v>34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6">
      <c r="A7" s="7"/>
      <c r="B7" s="2" t="s">
        <v>23</v>
      </c>
      <c r="C7" s="2"/>
      <c r="D7" s="46" t="s">
        <v>29</v>
      </c>
      <c r="E7" s="47" t="s">
        <v>33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77.8</v>
      </c>
      <c r="G20" s="49">
        <f>SUM(G4:G19)</f>
        <v>591.92999999999995</v>
      </c>
      <c r="H20" s="49">
        <f>SUM(H4:H19)</f>
        <v>15.850000000000001</v>
      </c>
      <c r="I20" s="49">
        <f>SUM(I4:I19)</f>
        <v>16.2</v>
      </c>
      <c r="J20" s="49">
        <f>SUM(J4:J19)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2022-09-18T12:38:45Z</dcterms:modified>
</cp:coreProperties>
</file>