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<sst xmlns="http://schemas.openxmlformats.org/spreadsheetml/2006/main" count="34" uniqueCount="33">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</sst>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>
        <v>44879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49" t="s">
        <v>29</v>
      </c>
      <c r="E4" s="50">
        <v>100</v>
      </c>
      <c r="F4" s="23"/>
      <c r="G4" s="51">
        <v>168.1</v>
      </c>
      <c r="H4" s="53">
        <v>9.6</v>
      </c>
      <c r="I4" s="53">
        <v>10.7</v>
      </c>
      <c r="J4" s="53">
        <v>3</v>
      </c>
    </row>
    <row r="5" spans="1:10" ht="15.6">
      <c r="A5" s="7"/>
      <c r="B5" s="1" t="s">
        <v>12</v>
      </c>
      <c r="C5" s="2"/>
      <c r="D5" s="49" t="s">
        <v>31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29.88</v>
      </c>
    </row>
    <row r="6" spans="1:10" ht="15.6">
      <c r="A6" s="7"/>
      <c r="B6" s="1" t="s">
        <v>23</v>
      </c>
      <c r="C6" s="2"/>
      <c r="D6" s="49" t="s">
        <v>32</v>
      </c>
      <c r="E6" s="50">
        <v>35</v>
      </c>
      <c r="F6" s="24"/>
      <c r="G6" s="51">
        <v>82.8</v>
      </c>
      <c r="H6" s="53">
        <v>2.77</v>
      </c>
      <c r="I6" s="53">
        <v>0.35</v>
      </c>
      <c r="J6" s="53">
        <v>15</v>
      </c>
    </row>
    <row r="7" spans="1:10" ht="31.2">
      <c r="A7" s="7"/>
      <c r="B7" s="2" t="s">
        <v>18</v>
      </c>
      <c r="C7" s="2"/>
      <c r="D7" s="49" t="s">
        <v>30</v>
      </c>
      <c r="E7" s="50">
        <v>180</v>
      </c>
      <c r="F7" s="24"/>
      <c r="G7" s="51">
        <v>214.2</v>
      </c>
      <c r="H7" s="53">
        <v>5.4</v>
      </c>
      <c r="I7" s="53">
        <v>7.38</v>
      </c>
      <c r="J7" s="53">
        <v>16.91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515</v>
      </c>
      <c r="F20" s="25">
        <v>77.86</v>
      </c>
      <c r="G20" s="52">
        <f>SUM(G4:G19)</f>
        <v>523.09999999999991</v>
      </c>
      <c r="H20" s="52">
        <f>SUM(H4:H19)</f>
        <v>17.97</v>
      </c>
      <c r="I20" s="52">
        <f>SUM(I4:I19)</f>
        <v>18.43</v>
      </c>
      <c r="J20" s="52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2022-11-13T14:24:57Z</dcterms:modified>
</cp:coreProperties>
</file>