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/>
  <c r="I196" l="1"/>
</calcChain>
</file>

<file path=xl/sharedStrings.xml><?xml version="1.0" encoding="utf-8"?>
<sst xmlns="http://schemas.openxmlformats.org/spreadsheetml/2006/main" count="257" uniqueCount="76">
  <si>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</si>
  <si>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</si>
  <si>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</si>
  <si>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</si>
  <si>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</si>
  <si>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</si>
  <si>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</si>
  <si>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</si>
  <si>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</si>
  <si>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</si>
  <si>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</si>
  <si>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</si>
  <si>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</si>
  <si>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</si>
  <si>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</si>
  <si>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</si>
  <si>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</si>
  <si>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</si>
  <si>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</si>
  <si>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</si>
  <si>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</si>
  <si>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</si>
  <si>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</si>
  <si>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</si>
  <si>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</si>
  <si>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</si>
  <si>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</si>
  <si>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</si>
  <si>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</si>
  <si>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</si>
  <si>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</si>
  <si>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</si>
  <si>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</si>
  <si>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</si>
  <si>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</si>
  <si>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</si>
  <si>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</si>
  <si>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</si>
  <si>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</si>
  <si>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</si>
  <si>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</si>
  <si>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</si>
  <si>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</si>
  <si>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</si>
  <si>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</si>
  <si>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</si>
  <si>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</si>
  <si>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</si>
  <si>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</si>
  <si>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</si>
  <si>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</si>
  <si>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</si>
  <si>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</si>
  <si>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</si>
  <si>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</si>
  <si>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</si>
  <si>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</si>
  <si>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</si>
  <si>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</si>
  <si>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</si>
  <si>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</si>
  <si>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</si>
  <si>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</si>
  <si>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</si>
  <si>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</si>
  <si>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</si>
  <si>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</si>
  <si>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</si>
  <si>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</si>
  <si>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</si>
  <si>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</si>
  <si>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</si>
  <si>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</si>
  <si>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</si>
  <si>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</si>
  <si>
    <t>МКОУ "Захаровская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</si>
</sst>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4" t="s">
        <v>75</v>
      </c>
      <c r="D1" s="65"/>
      <c r="E1" s="65"/>
      <c r="F1" s="11" t="s">
        <v>16</v>
      </c>
      <c r="G1" s="2" t="s">
        <v>17</v>
      </c>
      <c r="H1" s="66" t="s">
        <v>66</v>
      </c>
      <c r="I1" s="66"/>
      <c r="J1" s="66"/>
      <c r="K1" s="66"/>
    </row>
    <row r="2" spans="1:12" ht="17.399999999999999">
      <c r="A2" s="34" t="s">
        <v>6</v>
      </c>
      <c r="C2" s="2"/>
      <c r="G2" s="2" t="s">
        <v>18</v>
      </c>
      <c r="H2" s="66" t="s">
        <v>67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4.4">
      <c r="A7" s="22"/>
      <c r="B7" s="14"/>
      <c r="C7" s="10"/>
      <c r="D7" s="48" t="s">
        <v>21</v>
      </c>
      <c r="E7" s="51" t="s">
        <v>69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28.8">
      <c r="A8" s="22"/>
      <c r="B8" s="14"/>
      <c r="C8" s="10"/>
      <c r="D8" s="48" t="s">
        <v>26</v>
      </c>
      <c r="E8" s="51" t="s">
        <v>70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4.4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4.4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97.84</v>
      </c>
    </row>
    <row r="11" spans="1:12" ht="14.4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4.4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97.84</v>
      </c>
    </row>
    <row r="14" spans="1:12" ht="14.4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4.4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97.84</v>
      </c>
    </row>
    <row r="25" spans="1:12" ht="14.4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4.4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4.4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4.4">
      <c r="A28" s="13"/>
      <c r="B28" s="14"/>
      <c r="C28" s="10"/>
      <c r="D28" s="50" t="s">
        <v>24</v>
      </c>
      <c r="E28" s="52" t="s">
        <v>68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97.84</v>
      </c>
    </row>
    <row r="29" spans="1:12" ht="14.4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97.84</v>
      </c>
    </row>
    <row r="33" spans="1:12" ht="14.4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97.84</v>
      </c>
    </row>
    <row r="44" spans="1:12" ht="14.4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4.4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28.8">
      <c r="A46" s="22"/>
      <c r="B46" s="14"/>
      <c r="C46" s="10"/>
      <c r="D46" s="48" t="s">
        <v>26</v>
      </c>
      <c r="E46" s="51" t="s">
        <v>70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4.4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4.4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97.84</v>
      </c>
    </row>
    <row r="49" spans="1:12" ht="14.4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4.4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97.84</v>
      </c>
    </row>
    <row r="52" spans="1:12" ht="14.4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97.84</v>
      </c>
    </row>
    <row r="63" spans="1:12" ht="14.4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4.4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28.8">
      <c r="A65" s="22"/>
      <c r="B65" s="14"/>
      <c r="C65" s="10"/>
      <c r="D65" s="48" t="s">
        <v>26</v>
      </c>
      <c r="E65" s="51" t="s">
        <v>70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4.4">
      <c r="A66" s="22"/>
      <c r="B66" s="14"/>
      <c r="C66" s="10"/>
      <c r="D66" s="49" t="s">
        <v>22</v>
      </c>
      <c r="E66" s="51" t="s">
        <v>71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4.4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97.84</v>
      </c>
    </row>
    <row r="68" spans="1:12" ht="14.4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4.4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97.84</v>
      </c>
    </row>
    <row r="71" spans="1:12" ht="14.4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97.84</v>
      </c>
    </row>
    <row r="82" spans="1:12" ht="14.4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4.4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28.8">
      <c r="A84" s="22"/>
      <c r="B84" s="14"/>
      <c r="C84" s="10"/>
      <c r="D84" s="48" t="s">
        <v>26</v>
      </c>
      <c r="E84" s="51" t="s">
        <v>70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4.4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4.4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54</v>
      </c>
      <c r="L86" s="40">
        <v>97.84</v>
      </c>
    </row>
    <row r="87" spans="1:12" ht="14.4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97.84</v>
      </c>
    </row>
    <row r="90" spans="1:12" ht="14.4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97.84</v>
      </c>
    </row>
    <row r="101" spans="1:12" ht="14.4">
      <c r="A101" s="19">
        <v>2</v>
      </c>
      <c r="B101" s="20">
        <v>1</v>
      </c>
      <c r="C101" s="21" t="s">
        <v>20</v>
      </c>
      <c r="D101" s="48" t="s">
        <v>21</v>
      </c>
      <c r="E101" s="51" t="s">
        <v>58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4.4">
      <c r="A102" s="22"/>
      <c r="B102" s="14"/>
      <c r="C102" s="10"/>
      <c r="D102" s="49" t="s">
        <v>23</v>
      </c>
      <c r="E102" s="51" t="s">
        <v>59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4.4">
      <c r="A103" s="22"/>
      <c r="B103" s="14"/>
      <c r="C103" s="10"/>
      <c r="D103" s="49" t="s">
        <v>22</v>
      </c>
      <c r="E103" s="51" t="s">
        <v>60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4.4">
      <c r="A104" s="22"/>
      <c r="B104" s="14"/>
      <c r="C104" s="10"/>
      <c r="D104" s="50" t="s">
        <v>23</v>
      </c>
      <c r="E104" s="52" t="s">
        <v>61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97.84</v>
      </c>
    </row>
    <row r="105" spans="1:12" ht="14.4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4.4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97.84</v>
      </c>
    </row>
    <row r="109" spans="1:12" ht="14.4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thickBot="1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97.84</v>
      </c>
    </row>
    <row r="120" spans="1:12" ht="14.4">
      <c r="A120" s="13">
        <v>2</v>
      </c>
      <c r="B120" s="14">
        <v>2</v>
      </c>
      <c r="C120" s="21" t="s">
        <v>20</v>
      </c>
      <c r="D120" s="48" t="s">
        <v>21</v>
      </c>
      <c r="E120" s="51" t="s">
        <v>72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4.4">
      <c r="A121" s="13"/>
      <c r="B121" s="14"/>
      <c r="C121" s="10"/>
      <c r="D121" s="49" t="s">
        <v>21</v>
      </c>
      <c r="E121" s="51" t="s">
        <v>69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28.8">
      <c r="A122" s="13"/>
      <c r="B122" s="14"/>
      <c r="C122" s="10"/>
      <c r="D122" s="48" t="s">
        <v>26</v>
      </c>
      <c r="E122" s="51" t="s">
        <v>70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4.4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4.4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97.84</v>
      </c>
    </row>
    <row r="125" spans="1:12" ht="14.4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4.4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97.84</v>
      </c>
    </row>
    <row r="128" spans="1:12" ht="14.4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thickBot="1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97.84</v>
      </c>
    </row>
    <row r="139" spans="1:12" ht="14.4">
      <c r="A139" s="19">
        <v>2</v>
      </c>
      <c r="B139" s="20">
        <v>3</v>
      </c>
      <c r="C139" s="21" t="s">
        <v>20</v>
      </c>
      <c r="D139" s="48" t="s">
        <v>21</v>
      </c>
      <c r="E139" s="51" t="s">
        <v>62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63</v>
      </c>
      <c r="L139" s="38"/>
    </row>
    <row r="140" spans="1:12" ht="14.4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4.4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71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4.4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97.84</v>
      </c>
    </row>
    <row r="144" spans="1:12" ht="14.4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97.84</v>
      </c>
    </row>
    <row r="147" spans="1:12" ht="14.4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thickBot="1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97.84</v>
      </c>
    </row>
    <row r="158" spans="1:12" ht="14.4">
      <c r="A158" s="19">
        <v>2</v>
      </c>
      <c r="B158" s="20">
        <v>4</v>
      </c>
      <c r="C158" s="21" t="s">
        <v>20</v>
      </c>
      <c r="D158" s="48" t="s">
        <v>21</v>
      </c>
      <c r="E158" s="51" t="s">
        <v>73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4.4">
      <c r="A159" s="22"/>
      <c r="B159" s="14"/>
      <c r="C159" s="10"/>
      <c r="D159" s="49" t="s">
        <v>23</v>
      </c>
      <c r="E159" s="51" t="s">
        <v>74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4.4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4.4">
      <c r="A161" s="22"/>
      <c r="B161" s="14"/>
      <c r="C161" s="10"/>
      <c r="D161" s="50" t="s">
        <v>24</v>
      </c>
      <c r="E161" s="52" t="s">
        <v>68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97.84</v>
      </c>
    </row>
    <row r="162" spans="1:12" ht="14.4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4.4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4.4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97.84</v>
      </c>
    </row>
    <row r="166" spans="1:12" ht="14.4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thickBot="1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97.84</v>
      </c>
    </row>
    <row r="177" spans="1:12" ht="14.4">
      <c r="A177" s="19">
        <v>2</v>
      </c>
      <c r="B177" s="20">
        <v>5</v>
      </c>
      <c r="C177" s="21" t="s">
        <v>20</v>
      </c>
      <c r="D177" s="48" t="s">
        <v>21</v>
      </c>
      <c r="E177" s="51" t="s">
        <v>65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4.4">
      <c r="A178" s="22"/>
      <c r="B178" s="14"/>
      <c r="C178" s="10"/>
      <c r="D178" s="49" t="s">
        <v>21</v>
      </c>
      <c r="E178" s="51" t="s">
        <v>64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28.8">
      <c r="A179" s="22"/>
      <c r="B179" s="14"/>
      <c r="C179" s="10"/>
      <c r="D179" s="48" t="s">
        <v>26</v>
      </c>
      <c r="E179" s="51" t="s">
        <v>70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4.4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4.4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97.84</v>
      </c>
    </row>
    <row r="182" spans="1:12" ht="14.4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4.4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97.84</v>
      </c>
    </row>
    <row r="185" spans="1:12" ht="14.4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97.84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dcterms:created xsi:type="dcterms:W3CDTF">2022-05-16T14:23:56Z</dcterms:created>
  <dcterms:modified xsi:type="dcterms:W3CDTF">2024-01-08T14:02:12Z</dcterms:modified>
</cp:coreProperties>
</file>